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bar.sharepoint.com/sites/MDrive/Shared Documents/Member Services/1 MSBA/Certification/CLE Course Approval Documents/"/>
    </mc:Choice>
  </mc:AlternateContent>
  <xr:revisionPtr revIDLastSave="286" documentId="13_ncr:1_{25106A4A-54BC-4102-B55C-B5D12D2388C8}" xr6:coauthVersionLast="47" xr6:coauthVersionMax="47" xr10:uidLastSave="{0403D9DE-1FF6-41A0-8173-A0C0A9F773A7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<sst xmlns="http://schemas.openxmlformats.org/spreadsheetml/2006/main" count="564" uniqueCount="170">
  <si>
    <t>Sponsor</t>
  </si>
  <si>
    <t>Credits</t>
  </si>
  <si>
    <t>Credit 
Level</t>
  </si>
  <si>
    <t>MCLE</t>
  </si>
  <si>
    <t>Advanced</t>
  </si>
  <si>
    <t xml:space="preserve">7 Important Bankruptcy Issues in Real Estate </t>
  </si>
  <si>
    <t>On-Demand Course</t>
  </si>
  <si>
    <t>Environmental Diligence - RE Development</t>
  </si>
  <si>
    <t>Representing CIC Homeowners' Associations</t>
  </si>
  <si>
    <t>How to Buy Industrial Real Estate for Investment</t>
  </si>
  <si>
    <t>Basic</t>
  </si>
  <si>
    <t>Insurance Law for the Real Estate attorney</t>
  </si>
  <si>
    <t>The Real Estate Attorney’s Guide to Key Tax Issues-Acquiring, Holding and Disposing of Real Estate</t>
  </si>
  <si>
    <t>Environmental Due Diligence Basics</t>
  </si>
  <si>
    <t>Has It Been Notarized Correctly? Best Practices and Common Mistakes</t>
  </si>
  <si>
    <t>Legal Issues for Residential Contract for Deed Sellers and Buyers</t>
  </si>
  <si>
    <t xml:space="preserve">Strictly the Basics – Minnesota’s Foreclosure by Advertisement Process </t>
  </si>
  <si>
    <t>Resolving Boundary Disputes with Easements and Alternatives</t>
  </si>
  <si>
    <t>State of the Real Estate Market in Minnesota</t>
  </si>
  <si>
    <t>Purchase and Sale of Commercial Real Estate A to Z Series – 01: Overview of the Commercial Transaction</t>
  </si>
  <si>
    <t xml:space="preserve">The Complete Guide to Companion and Service Animals – What Animals Qualify and Where Can They Go? (Covering Commercial and Residential Spaces and Even Planes!) </t>
  </si>
  <si>
    <t>Construction Law Essentials for the Real Estate Professional</t>
  </si>
  <si>
    <t>Residential Landlord-Tenant Law in Minnesota</t>
  </si>
  <si>
    <t>The Torrens System of Land Registrations from A to Z</t>
  </si>
  <si>
    <t xml:space="preserve">Tips for Handling Residential Real Estate Sales in Minnesota </t>
  </si>
  <si>
    <t>Commercial Real Estate Leasing: Reviewing a Commercial Lease</t>
  </si>
  <si>
    <t>Commercial Real Estate Leasing: Dealing with Post-Signing Issues</t>
  </si>
  <si>
    <t>Commercial Real Estate Leasing: Representing the Tenant</t>
  </si>
  <si>
    <t>Commercial Real Estate: Assignments and Subletting</t>
  </si>
  <si>
    <t>How to Examine Title in Minnesota: Understanding the Fundamentals</t>
  </si>
  <si>
    <t>How to Examine Title in Minnesota: Specific Legal Issues</t>
  </si>
  <si>
    <t>On Demand Seminar Title</t>
  </si>
  <si>
    <t>MSBA Specialist</t>
  </si>
  <si>
    <t>Drafting and Reviewing Office and Retail Leases-What Matters Most</t>
  </si>
  <si>
    <t>How to Navigate Real Estate Issues Between Neighbors</t>
  </si>
  <si>
    <t>Industry Spotlight: Construction</t>
  </si>
  <si>
    <t>Key Real Estate Contract Provisions: Insurance, Indemnity and Remedy Provisions</t>
  </si>
  <si>
    <t>MN Foreclosure by Advertisement</t>
  </si>
  <si>
    <t>Purchase &amp; Sale of Commercial RE A to Z - 01: Overview of the Commercial Transaction</t>
  </si>
  <si>
    <t>Purchase &amp; Sale of Commercial RE A to Z - 02: Important Financing Considerations</t>
  </si>
  <si>
    <t>Purchase &amp; Sale of Commercial RE A to Z - 03: LOIs, Options, &amp; Rights of First Refusal &amp; First Offer</t>
  </si>
  <si>
    <t>Purchase &amp; Sale of Commercial RE A to Z - 04: Drafting and Negotiating the Purchase Agreement</t>
  </si>
  <si>
    <t>Purchase &amp; Sale of Commercial RE A to Z - 05: Handling Environmental Issues</t>
  </si>
  <si>
    <t>Purchase &amp; Sale of Commercial RE A to Z - 06: Use Title Insurance to Protect Title &amp; Solve Problems</t>
  </si>
  <si>
    <t>Purchase &amp; Sale of Commercial RE A to Z - 07: Due Diligence and the Commercial Closing</t>
  </si>
  <si>
    <t>Purchase &amp; Sale of Commercial RE A to Z - 08: Post-Closing - Recording and Filing</t>
  </si>
  <si>
    <t>Purchase &amp; Sale of Commercial RE A to Z - 09: Default and Remedies</t>
  </si>
  <si>
    <t>RE Conveyancing: Conveyances by Public Entities</t>
  </si>
  <si>
    <t>RE Conveyancing: Conveyances Involving Spouses and in Dissolution</t>
  </si>
  <si>
    <t>RE Conveyancing: Conveyances Out of Probate</t>
  </si>
  <si>
    <t>RE Conveyancing: Drafting Deeds Overview</t>
  </si>
  <si>
    <t>RE Conveyancing: Impact of Entity Formation on Conveyances Involving Religious Organizations</t>
  </si>
  <si>
    <t>Real Estate: Local Counsel Opinion Letters</t>
  </si>
  <si>
    <t>State of the Real Estate Market in MN</t>
  </si>
  <si>
    <t>Torrens, Registration of Title and Proceedings Subsequent</t>
  </si>
  <si>
    <t>Understanding Title Insurance</t>
  </si>
  <si>
    <t>Drafting and Reviewing Office and Retail Leases - What Matters Most</t>
  </si>
  <si>
    <t>Build to Suit Leases-What Tenants Need to Know</t>
  </si>
  <si>
    <t>Construction Defects and Disputes – Focus on the Right to Inspect and Repair</t>
  </si>
  <si>
    <t>New and Revised Uniform Conveyancing Blanks</t>
  </si>
  <si>
    <t>Update on Minnesota’s Eviction Suspension</t>
  </si>
  <si>
    <t>Using TODDs to Transfer Real Estate</t>
  </si>
  <si>
    <t>Real Estate for the Non-Specialist</t>
  </si>
  <si>
    <t>Purchase &amp; Sale of Commercial Real Estate A to Z – 07: Post-Closing – Recording &amp; Filing</t>
  </si>
  <si>
    <t>Commercial Real Estate Remedies – Step-by-Step Introduction: A How-To Guide for Foreclosure Without Falling Prey to Common Missteps</t>
  </si>
  <si>
    <t>Important Information About Energy Law Every Real Estate Lawyer Should Know –</t>
  </si>
  <si>
    <t>Purchase &amp; Sale of Commercial Real Estate A to Z – 06: Due Diligence and the Commercial Closing</t>
  </si>
  <si>
    <t>Purchase &amp; Sale of Commercial Real Estate A to Z: Default and Remedies</t>
  </si>
  <si>
    <t>Purchase &amp; Sale of Commercial Real Estate A to Z: Financing</t>
  </si>
  <si>
    <t>Purchase &amp; Sale of Commercial Real Estate A to Z: LOI, Options, and Rights of First Refusal/First Offer</t>
  </si>
  <si>
    <t>Notarization of Documents in Minnesota</t>
  </si>
  <si>
    <t>Remedies for Landlords &amp; Tenants for Non-Monetary Breach of Lease Obligations</t>
  </si>
  <si>
    <t>The Latest Word on Companion and Service Animals</t>
  </si>
  <si>
    <t xml:space="preserve">MSBA </t>
  </si>
  <si>
    <t>Title Standards, White Pages and Survey Guidelines</t>
  </si>
  <si>
    <t>The Closing Statement</t>
  </si>
  <si>
    <t>Purchasing and Selling Real Property</t>
  </si>
  <si>
    <t>Probate for Real Estate Attorneys and Real Estate for Probate Attorneys</t>
  </si>
  <si>
    <t>Land Use Regulation</t>
  </si>
  <si>
    <t>Contracts for Deed Key Topics</t>
  </si>
  <si>
    <t>Avoiding Environmental Liability in Real Estate Transactions</t>
  </si>
  <si>
    <t>The Nuts and Bolts of Transferring Real Property Without Probate in Minnesota</t>
  </si>
  <si>
    <t>Property Tax 101: How to Execute an Effective Property Tax Appeal</t>
  </si>
  <si>
    <t>Simplifying Torrens Property in Minnesota</t>
  </si>
  <si>
    <t>Understanding Real Property Law in Minnesota 2022</t>
  </si>
  <si>
    <t>Real Estate Document and Deed Drafting</t>
  </si>
  <si>
    <t>Your First Residential Real Estate Sale</t>
  </si>
  <si>
    <t>New Standard for Environmental Due Diligence</t>
  </si>
  <si>
    <t>Common (and Uncommon) Issues Concerning Business Purchases/Sales Involving Real Estate</t>
  </si>
  <si>
    <t>Buying, Selling, and Owning Lakeshore Property in Minnesota</t>
  </si>
  <si>
    <t>4 Ways to Transfer Real Estate as Part of an Overall Estate Planning Strategy</t>
  </si>
  <si>
    <t>6 Important Real Estate Topics That You Need to Know</t>
  </si>
  <si>
    <t>Top 10 Mistakes that Prevent Conveyancing Documents from Being Recorded</t>
  </si>
  <si>
    <t>Understanding Easements, Licenses, and Restrictive Covenants in Minnesota</t>
  </si>
  <si>
    <t>2024 Commercial Leasing Conference</t>
  </si>
  <si>
    <t>NBI</t>
  </si>
  <si>
    <t>Advanced Boundary and Easement Issues</t>
  </si>
  <si>
    <t>Real Estate Development Legal Boot Camp</t>
  </si>
  <si>
    <t>Title Objections: When They Should and Shouldn't be Made</t>
  </si>
  <si>
    <t>Title in Real Estate Transactions: Title Company, Buyer, and Seller Perspectives</t>
  </si>
  <si>
    <t>Year-End Real Estate Case Law Roundup</t>
  </si>
  <si>
    <t>Airbnb and Vrbo: Hot-Button Legal Issues</t>
  </si>
  <si>
    <t>Restaurant Leases 2022-2023</t>
  </si>
  <si>
    <t>Residential Real Estate A to Z: Reviewing the Purchase Agreement</t>
  </si>
  <si>
    <t>Residential Real Estate A to Z: The Title Insurance Policy – What It Is and What It Does</t>
  </si>
  <si>
    <t>AI for Workplace Decision-Making</t>
  </si>
  <si>
    <t>Residential Real Estate A to Z: Abstract Title and Torrens</t>
  </si>
  <si>
    <t>Residential Real Estate A to Z: The Sale Process - Disclosure Requirements and Home Inspections</t>
  </si>
  <si>
    <t>Residential Real Estate A to Z: Contracts for Deed</t>
  </si>
  <si>
    <t>Residential Real Estate A to Z: Survey Basics – Understanding Water Boundaries and the Importance of Accurate Corners</t>
  </si>
  <si>
    <t>The Essentials of Real Estate Conveyancing</t>
  </si>
  <si>
    <t>Insurance and Indemnity Provisions in Real Estate Contracts</t>
  </si>
  <si>
    <t>Current Issues and Industry Developments in Construction Law</t>
  </si>
  <si>
    <t>What Can the City STILL Make You Pay? Special Assessments, Area Assessments, Taxes and Fees</t>
  </si>
  <si>
    <t>Special Issues when Buying and Selling Townhomes and Condos</t>
  </si>
  <si>
    <t>Short-Term Rentals – 5 Potential Problems and Their Solutions</t>
  </si>
  <si>
    <t>2022 Title Insurance Case Update</t>
  </si>
  <si>
    <t>Advanced Title Insurance Issues and Answers 96235</t>
  </si>
  <si>
    <t>Drafting Specialty Leases: Farm, Restaurant Leases, and More</t>
  </si>
  <si>
    <t>The Latest Word on Service and Support Animals</t>
  </si>
  <si>
    <t>Using LLCs to Invest in Real Estate</t>
  </si>
  <si>
    <t xml:space="preserve">Airbnb, Vrbo, and Other Short-Term Rental Legal Issues 2023 </t>
  </si>
  <si>
    <t>Resolving Easement and Boundary Problems</t>
  </si>
  <si>
    <t>The Attorney's Guide to Real Estate Closings</t>
  </si>
  <si>
    <t>Landlord-Tenant Law Hot Topics 2023</t>
  </si>
  <si>
    <t>Residential Real Estate Closings: What You Need to Know for 2023</t>
  </si>
  <si>
    <t>Real Estate Investment Law</t>
  </si>
  <si>
    <t>9 Things New Attorneys Need to Know About Deeds</t>
  </si>
  <si>
    <t xml:space="preserve">Transferring Real Estate Title </t>
  </si>
  <si>
    <t xml:space="preserve">Advanced Issues With Foreclosure Compliance </t>
  </si>
  <si>
    <t>Real Estate Development: Dealing With the Government</t>
  </si>
  <si>
    <t>Resolving Complex Easement Issues</t>
  </si>
  <si>
    <t>Neighbor Boundary Disputes: Trees, Fences, Noise, and More</t>
  </si>
  <si>
    <t>Real Estate Law 101</t>
  </si>
  <si>
    <t>Title Search and Examination Guide for Attorneys</t>
  </si>
  <si>
    <t>Collecting Condo and HOA Fees</t>
  </si>
  <si>
    <t>Advanced Real Estate Contracts</t>
  </si>
  <si>
    <t>Commercial Real Estate – Negotiating and Drafting  5 Key Contracts</t>
  </si>
  <si>
    <t>15 Important Things to Know About Real Estate – But Few People Do</t>
  </si>
  <si>
    <t>How to Examine Title A to Z: Off Record Title Considerations</t>
  </si>
  <si>
    <t>How to Examine Title A to Z: Methods for Curing Title Issues</t>
  </si>
  <si>
    <t>How to Examine Title A to Z: Effectively Handling Easements, Covenants, and Restrictions</t>
  </si>
  <si>
    <t>Notarizing Documents in Minnesota</t>
  </si>
  <si>
    <t>What You Need to Know About Transfer on Death Deeds</t>
  </si>
  <si>
    <t>How to Examine Title A to Z: Surveys and Legal Descriptions</t>
  </si>
  <si>
    <t>How to Examine Title A to Z: Digging Deeper into Mineral Rights</t>
  </si>
  <si>
    <t>Representing Homeowners Associations in Minnesota</t>
  </si>
  <si>
    <t>The Complete Real Estate Lawyer</t>
  </si>
  <si>
    <t>Dissension in the Ranks: Evolving Standards for Partition Actions in Minnesota</t>
  </si>
  <si>
    <t>The 10 Big Issues in Buying or Selling Residential Real Estate</t>
  </si>
  <si>
    <t>Real Estate Transactions Gone Wrong</t>
  </si>
  <si>
    <t>Real Estate Transactions 2023</t>
  </si>
  <si>
    <t>Complete Guide to Real Estate Transfers</t>
  </si>
  <si>
    <t xml:space="preserve">Commercial Real Estate Closings Guide </t>
  </si>
  <si>
    <t>How to Foreclose a Mortgage in Minnesota</t>
  </si>
  <si>
    <t>Advising Real Estate Investors in 2023</t>
  </si>
  <si>
    <t>Property Management Law A-Z</t>
  </si>
  <si>
    <t>Advanced Issues in Real Estate Transactions</t>
  </si>
  <si>
    <t>The Attorney's Complete Guide to Curing Title Defects</t>
  </si>
  <si>
    <t>Real Estate Purchase Agreements 101</t>
  </si>
  <si>
    <t>Title Due Diligence Issues</t>
  </si>
  <si>
    <t>Foreclosures: A How-to Guide</t>
  </si>
  <si>
    <t>Evictions Guide 2023</t>
  </si>
  <si>
    <t>Title Law Boot Camp</t>
  </si>
  <si>
    <t>Complex Landlord-Tenant Issues and Answers</t>
  </si>
  <si>
    <t>Reading Survey Maps and Legal Descriptions: With Samples</t>
  </si>
  <si>
    <t>Complex Issues in Foreclosure</t>
  </si>
  <si>
    <t>11+ Real Estate Closing Problems Solved</t>
  </si>
  <si>
    <t xml:space="preserve">Construction Changes and Delays: Attorneys' Troubleshooting Guide </t>
  </si>
  <si>
    <t>Real Estate Investment Law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</si>
</sst>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/>
  </cellStyleXfs>
  <cellXfs count="48">
    <xf numFmtId="0" fontId="0" fillId="0" borderId="0" xfId="0"/>
    <xf numFmtId="0" fontId="0" fillId="0" borderId="0" xfId="0" applyFill="1"/>
    <xf numFmtId="0" fontId="4" fillId="2" borderId="0" xfId="0" applyFont="1" applyFill="1"/>
    <xf numFmtId="2" fontId="4" fillId="2" borderId="0" xfId="0" applyNumberFormat="1" applyFont="1" applyFill="1"/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0" fontId="4" fillId="0" borderId="0" xfId="0" applyFont="1" applyFill="1"/>
    <xf numFmtId="0" fontId="1" fillId="0" borderId="0" xfId="0" applyFont="1" applyFill="1"/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14" fontId="5" fillId="3" borderId="1" xfId="0" applyNumberFormat="1" applyFont="1" applyFill="1" applyBorder="1"/>
    <xf numFmtId="2" fontId="5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wrapText="1"/>
    </xf>
    <xf numFmtId="2" fontId="3" fillId="3" borderId="1" xfId="1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3" borderId="1" xfId="1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right"/>
    </xf>
    <xf numFmtId="0" fontId="6" fillId="0" borderId="1" xfId="2" applyFont="1" applyBorder="1" applyAlignment="1">
      <alignment wrapText="1"/>
    </xf>
    <xf numFmtId="0" fontId="5" fillId="0" borderId="1" xfId="0" applyFont="1" applyBorder="1"/>
    <xf numFmtId="2" fontId="2" fillId="3" borderId="1" xfId="1" applyNumberFormat="1" applyFont="1" applyFill="1" applyBorder="1"/>
    <xf numFmtId="0" fontId="0" fillId="0" borderId="0" xfId="0" applyFont="1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 wrapText="1"/>
    </xf>
    <xf numFmtId="2" fontId="2" fillId="0" borderId="1" xfId="1" applyNumberFormat="1" applyFont="1" applyBorder="1"/>
    <xf numFmtId="0" fontId="2" fillId="0" borderId="1" xfId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3" applyBorder="1"/>
    <xf numFmtId="49" fontId="0" fillId="0" borderId="1" xfId="0" applyNumberFormat="1" applyBorder="1" applyAlignment="1">
      <alignment wrapText="1"/>
    </xf>
    <xf numFmtId="0" fontId="9" fillId="0" borderId="1" xfId="0" applyFont="1" applyBorder="1" applyAlignment="1">
      <alignment wrapText="1"/>
    </xf>
  </cellXfs>
  <cellStyles count="4">
    <cellStyle name="Normal" xfId="0" builtinId="0"/>
    <cellStyle name="Normal 2" xfId="1" xr:uid="{00000000-0005-0000-0000-000001000000}"/>
    <cellStyle name="Normal 3" xfId="2" xr:uid="{C559FDE6-3E52-45EB-8EA1-C392B2C72836}"/>
    <cellStyle name="Normal 4" xfId="3" xr:uid="{850151D2-D987-4F4B-B499-2156C1BB5AC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0"/>
  <sheetViews>
    <sheetView tabSelected="1" zoomScale="96" zoomScaleNormal="96" workbookViewId="0">
      <pane ySplit="1" topLeftCell="A5" activePane="bottomLeft" state="frozen"/>
      <selection pane="bottomLeft" activeCell="A31" sqref="A31:XFD31"/>
    </sheetView>
  </sheetViews>
  <sheetFormatPr defaultRowHeight="14.4" x14ac:dyDescent="0.3"/>
  <cols>
    <col min="1" max="1" width="7.88671875" style="41" bestFit="1" customWidth="1"/>
    <col min="2" max="2" width="104.88671875" style="39" bestFit="1" customWidth="1"/>
    <col min="3" max="3" width="6.6640625" style="42" bestFit="1" customWidth="1"/>
    <col min="4" max="4" width="9.21875" style="43" bestFit="1" customWidth="1"/>
  </cols>
  <sheetData>
    <row r="1" spans="1:4" ht="28.8" x14ac:dyDescent="0.3">
      <c r="A1" s="9" t="s">
        <v>0</v>
      </c>
      <c r="B1" s="22" t="s">
        <v>6</v>
      </c>
      <c r="C1" s="17" t="s">
        <v>1</v>
      </c>
      <c r="D1" s="10" t="s">
        <v>2</v>
      </c>
    </row>
    <row r="2" spans="1:4" s="34" customFormat="1" x14ac:dyDescent="0.3">
      <c r="A2" s="11" t="s">
        <v>95</v>
      </c>
      <c r="B2" s="23" t="s">
        <v>169</v>
      </c>
      <c r="C2" s="19">
        <v>6</v>
      </c>
      <c r="D2" s="20" t="s">
        <v>4</v>
      </c>
    </row>
    <row r="3" spans="1:4" s="34" customFormat="1" x14ac:dyDescent="0.3">
      <c r="A3" s="11" t="s">
        <v>95</v>
      </c>
      <c r="B3" s="23" t="s">
        <v>168</v>
      </c>
      <c r="C3" s="19">
        <v>1.5</v>
      </c>
      <c r="D3" s="20" t="s">
        <v>4</v>
      </c>
    </row>
    <row r="4" spans="1:4" s="34" customFormat="1" x14ac:dyDescent="0.3">
      <c r="A4" s="11" t="s">
        <v>95</v>
      </c>
      <c r="B4" s="23" t="s">
        <v>167</v>
      </c>
      <c r="C4" s="19">
        <v>6</v>
      </c>
      <c r="D4" s="20" t="s">
        <v>4</v>
      </c>
    </row>
    <row r="5" spans="1:4" s="34" customFormat="1" x14ac:dyDescent="0.3">
      <c r="A5" s="11" t="s">
        <v>95</v>
      </c>
      <c r="B5" s="23" t="s">
        <v>166</v>
      </c>
      <c r="C5" s="19">
        <v>6</v>
      </c>
      <c r="D5" s="20" t="s">
        <v>4</v>
      </c>
    </row>
    <row r="6" spans="1:4" s="34" customFormat="1" x14ac:dyDescent="0.3">
      <c r="A6" s="11" t="s">
        <v>95</v>
      </c>
      <c r="B6" s="23" t="s">
        <v>165</v>
      </c>
      <c r="C6" s="19">
        <v>3</v>
      </c>
      <c r="D6" s="20" t="s">
        <v>10</v>
      </c>
    </row>
    <row r="7" spans="1:4" s="34" customFormat="1" x14ac:dyDescent="0.3">
      <c r="A7" s="11" t="s">
        <v>95</v>
      </c>
      <c r="B7" s="23" t="s">
        <v>164</v>
      </c>
      <c r="C7" s="19">
        <v>6</v>
      </c>
      <c r="D7" s="20" t="s">
        <v>4</v>
      </c>
    </row>
    <row r="8" spans="1:4" s="34" customFormat="1" x14ac:dyDescent="0.3">
      <c r="A8" s="11" t="s">
        <v>95</v>
      </c>
      <c r="B8" s="23" t="s">
        <v>163</v>
      </c>
      <c r="C8" s="19">
        <v>6</v>
      </c>
      <c r="D8" s="20" t="s">
        <v>10</v>
      </c>
    </row>
    <row r="9" spans="1:4" s="34" customFormat="1" x14ac:dyDescent="0.3">
      <c r="A9" s="11" t="s">
        <v>95</v>
      </c>
      <c r="B9" s="23" t="s">
        <v>160</v>
      </c>
      <c r="C9" s="19">
        <v>3</v>
      </c>
      <c r="D9" s="20" t="s">
        <v>10</v>
      </c>
    </row>
    <row r="10" spans="1:4" s="34" customFormat="1" x14ac:dyDescent="0.3">
      <c r="A10" s="11" t="s">
        <v>95</v>
      </c>
      <c r="B10" s="23" t="s">
        <v>159</v>
      </c>
      <c r="C10" s="19">
        <v>1</v>
      </c>
      <c r="D10" s="20" t="s">
        <v>10</v>
      </c>
    </row>
    <row r="11" spans="1:4" s="34" customFormat="1" x14ac:dyDescent="0.3">
      <c r="A11" s="11" t="s">
        <v>95</v>
      </c>
      <c r="B11" s="23" t="s">
        <v>158</v>
      </c>
      <c r="C11" s="19">
        <v>6</v>
      </c>
      <c r="D11" s="20" t="s">
        <v>10</v>
      </c>
    </row>
    <row r="12" spans="1:4" s="34" customFormat="1" x14ac:dyDescent="0.3">
      <c r="A12" s="11" t="s">
        <v>95</v>
      </c>
      <c r="B12" s="23" t="s">
        <v>157</v>
      </c>
      <c r="C12" s="19">
        <v>6</v>
      </c>
      <c r="D12" s="20" t="s">
        <v>4</v>
      </c>
    </row>
    <row r="13" spans="1:4" s="34" customFormat="1" x14ac:dyDescent="0.3">
      <c r="A13" s="11" t="s">
        <v>95</v>
      </c>
      <c r="B13" s="23" t="s">
        <v>156</v>
      </c>
      <c r="C13" s="19">
        <v>6</v>
      </c>
      <c r="D13" s="20" t="s">
        <v>10</v>
      </c>
    </row>
    <row r="14" spans="1:4" s="34" customFormat="1" x14ac:dyDescent="0.3">
      <c r="A14" s="35" t="s">
        <v>95</v>
      </c>
      <c r="B14" s="36" t="s">
        <v>155</v>
      </c>
      <c r="C14" s="37">
        <v>3</v>
      </c>
      <c r="D14" s="38" t="s">
        <v>10</v>
      </c>
    </row>
    <row r="15" spans="1:4" s="34" customFormat="1" x14ac:dyDescent="0.3">
      <c r="A15" s="11" t="s">
        <v>3</v>
      </c>
      <c r="B15" s="46" t="s">
        <v>154</v>
      </c>
      <c r="C15" s="19">
        <v>6</v>
      </c>
      <c r="D15" s="20" t="s">
        <v>4</v>
      </c>
    </row>
    <row r="16" spans="1:4" s="34" customFormat="1" x14ac:dyDescent="0.3">
      <c r="A16" s="11" t="s">
        <v>95</v>
      </c>
      <c r="B16" s="46" t="s">
        <v>161</v>
      </c>
      <c r="C16" s="19">
        <v>3</v>
      </c>
      <c r="D16" s="20" t="s">
        <v>10</v>
      </c>
    </row>
    <row r="17" spans="1:4" s="34" customFormat="1" x14ac:dyDescent="0.3">
      <c r="A17" s="11" t="s">
        <v>95</v>
      </c>
      <c r="B17" s="46" t="s">
        <v>162</v>
      </c>
      <c r="C17" s="19">
        <v>1.5</v>
      </c>
      <c r="D17" s="20" t="s">
        <v>4</v>
      </c>
    </row>
    <row r="18" spans="1:4" s="34" customFormat="1" x14ac:dyDescent="0.3">
      <c r="A18" s="11" t="s">
        <v>95</v>
      </c>
      <c r="B18" s="23" t="s">
        <v>153</v>
      </c>
      <c r="C18" s="19">
        <v>3</v>
      </c>
      <c r="D18" s="20" t="s">
        <v>10</v>
      </c>
    </row>
    <row r="19" spans="1:4" s="34" customFormat="1" x14ac:dyDescent="0.3">
      <c r="A19" s="11" t="s">
        <v>95</v>
      </c>
      <c r="B19" s="23" t="s">
        <v>152</v>
      </c>
      <c r="C19" s="19">
        <v>6</v>
      </c>
      <c r="D19" s="20" t="s">
        <v>10</v>
      </c>
    </row>
    <row r="20" spans="1:4" s="34" customFormat="1" x14ac:dyDescent="0.3">
      <c r="A20" s="11" t="s">
        <v>95</v>
      </c>
      <c r="B20" s="23" t="s">
        <v>151</v>
      </c>
      <c r="C20" s="19">
        <v>6</v>
      </c>
      <c r="D20" s="20" t="s">
        <v>10</v>
      </c>
    </row>
    <row r="21" spans="1:4" s="34" customFormat="1" x14ac:dyDescent="0.3">
      <c r="A21" s="11" t="s">
        <v>95</v>
      </c>
      <c r="B21" s="23" t="s">
        <v>150</v>
      </c>
      <c r="C21" s="19">
        <v>6</v>
      </c>
      <c r="D21" s="20" t="s">
        <v>4</v>
      </c>
    </row>
    <row r="22" spans="1:4" s="34" customFormat="1" x14ac:dyDescent="0.3">
      <c r="A22" s="11" t="s">
        <v>95</v>
      </c>
      <c r="B22" t="s">
        <v>97</v>
      </c>
      <c r="C22" s="19">
        <v>6</v>
      </c>
      <c r="D22" s="20" t="s">
        <v>10</v>
      </c>
    </row>
    <row r="23" spans="1:4" s="34" customFormat="1" x14ac:dyDescent="0.3">
      <c r="A23" s="11" t="s">
        <v>3</v>
      </c>
      <c r="B23" s="23" t="s">
        <v>149</v>
      </c>
      <c r="C23" s="19">
        <v>1</v>
      </c>
      <c r="D23" s="20" t="s">
        <v>4</v>
      </c>
    </row>
    <row r="24" spans="1:4" s="34" customFormat="1" x14ac:dyDescent="0.3">
      <c r="A24" s="11" t="s">
        <v>3</v>
      </c>
      <c r="B24" s="41" t="s">
        <v>115</v>
      </c>
      <c r="C24" s="19">
        <v>1</v>
      </c>
      <c r="D24" s="20" t="s">
        <v>4</v>
      </c>
    </row>
    <row r="25" spans="1:4" s="34" customFormat="1" x14ac:dyDescent="0.3">
      <c r="A25" s="11" t="s">
        <v>3</v>
      </c>
      <c r="B25" s="47" t="s">
        <v>148</v>
      </c>
      <c r="C25" s="19">
        <v>1</v>
      </c>
      <c r="D25" s="20" t="s">
        <v>4</v>
      </c>
    </row>
    <row r="26" spans="1:4" s="34" customFormat="1" x14ac:dyDescent="0.3">
      <c r="A26" s="11" t="s">
        <v>3</v>
      </c>
      <c r="B26" s="23" t="s">
        <v>147</v>
      </c>
      <c r="C26" s="19">
        <v>6</v>
      </c>
      <c r="D26" s="20" t="s">
        <v>10</v>
      </c>
    </row>
    <row r="27" spans="1:4" s="34" customFormat="1" x14ac:dyDescent="0.3">
      <c r="A27" s="11" t="s">
        <v>3</v>
      </c>
      <c r="B27" s="23" t="s">
        <v>146</v>
      </c>
      <c r="C27" s="19">
        <v>6</v>
      </c>
      <c r="D27" s="20" t="s">
        <v>4</v>
      </c>
    </row>
    <row r="28" spans="1:4" s="34" customFormat="1" x14ac:dyDescent="0.3">
      <c r="A28" s="11" t="s">
        <v>3</v>
      </c>
      <c r="B28" s="23" t="s">
        <v>145</v>
      </c>
      <c r="C28" s="19">
        <v>1</v>
      </c>
      <c r="D28" s="20" t="s">
        <v>4</v>
      </c>
    </row>
    <row r="29" spans="1:4" s="34" customFormat="1" x14ac:dyDescent="0.3">
      <c r="A29" s="11" t="s">
        <v>3</v>
      </c>
      <c r="B29" s="23" t="s">
        <v>144</v>
      </c>
      <c r="C29" s="19">
        <v>1</v>
      </c>
      <c r="D29" s="20" t="s">
        <v>4</v>
      </c>
    </row>
    <row r="30" spans="1:4" s="34" customFormat="1" x14ac:dyDescent="0.3">
      <c r="A30" s="11" t="s">
        <v>3</v>
      </c>
      <c r="B30" s="23" t="s">
        <v>143</v>
      </c>
      <c r="C30" s="19">
        <v>1</v>
      </c>
      <c r="D30" s="20" t="s">
        <v>4</v>
      </c>
    </row>
    <row r="31" spans="1:4" s="34" customFormat="1" x14ac:dyDescent="0.3">
      <c r="A31" s="11" t="s">
        <v>3</v>
      </c>
      <c r="B31" s="23" t="s">
        <v>142</v>
      </c>
      <c r="C31" s="19">
        <v>1</v>
      </c>
      <c r="D31" s="20" t="s">
        <v>4</v>
      </c>
    </row>
    <row r="32" spans="1:4" s="34" customFormat="1" x14ac:dyDescent="0.3">
      <c r="A32" s="11" t="s">
        <v>3</v>
      </c>
      <c r="B32" s="23" t="s">
        <v>141</v>
      </c>
      <c r="C32" s="19">
        <v>1</v>
      </c>
      <c r="D32" s="20" t="s">
        <v>10</v>
      </c>
    </row>
    <row r="33" spans="1:4" s="34" customFormat="1" x14ac:dyDescent="0.3">
      <c r="A33" s="11" t="s">
        <v>3</v>
      </c>
      <c r="B33" s="23" t="s">
        <v>140</v>
      </c>
      <c r="C33" s="19">
        <v>1</v>
      </c>
      <c r="D33" s="20" t="s">
        <v>4</v>
      </c>
    </row>
    <row r="34" spans="1:4" s="34" customFormat="1" x14ac:dyDescent="0.3">
      <c r="A34" s="11" t="s">
        <v>3</v>
      </c>
      <c r="B34" s="23" t="s">
        <v>139</v>
      </c>
      <c r="C34" s="19">
        <v>1</v>
      </c>
      <c r="D34" s="20" t="s">
        <v>4</v>
      </c>
    </row>
    <row r="35" spans="1:4" s="34" customFormat="1" x14ac:dyDescent="0.3">
      <c r="A35" s="11" t="s">
        <v>3</v>
      </c>
      <c r="B35" s="23" t="s">
        <v>138</v>
      </c>
      <c r="C35" s="19">
        <v>1</v>
      </c>
      <c r="D35" s="20" t="s">
        <v>4</v>
      </c>
    </row>
    <row r="36" spans="1:4" s="34" customFormat="1" x14ac:dyDescent="0.3">
      <c r="A36" s="11" t="s">
        <v>3</v>
      </c>
      <c r="B36" s="23" t="s">
        <v>137</v>
      </c>
      <c r="C36" s="19">
        <v>6</v>
      </c>
      <c r="D36" s="20" t="s">
        <v>4</v>
      </c>
    </row>
    <row r="37" spans="1:4" s="34" customFormat="1" x14ac:dyDescent="0.3">
      <c r="A37" s="11" t="s">
        <v>95</v>
      </c>
      <c r="B37" s="23" t="s">
        <v>136</v>
      </c>
      <c r="C37" s="19">
        <v>6</v>
      </c>
      <c r="D37" s="20" t="s">
        <v>4</v>
      </c>
    </row>
    <row r="38" spans="1:4" s="34" customFormat="1" x14ac:dyDescent="0.3">
      <c r="A38" s="11" t="s">
        <v>95</v>
      </c>
      <c r="B38" s="23" t="s">
        <v>135</v>
      </c>
      <c r="C38" s="19">
        <v>1.5</v>
      </c>
      <c r="D38" s="20" t="s">
        <v>10</v>
      </c>
    </row>
    <row r="39" spans="1:4" s="34" customFormat="1" x14ac:dyDescent="0.3">
      <c r="A39" s="11" t="s">
        <v>95</v>
      </c>
      <c r="B39" s="23" t="s">
        <v>134</v>
      </c>
      <c r="C39" s="19">
        <v>3</v>
      </c>
      <c r="D39" s="20" t="s">
        <v>10</v>
      </c>
    </row>
    <row r="40" spans="1:4" s="34" customFormat="1" x14ac:dyDescent="0.3">
      <c r="A40" s="11" t="s">
        <v>95</v>
      </c>
      <c r="B40" s="23" t="s">
        <v>133</v>
      </c>
      <c r="C40" s="19">
        <v>6</v>
      </c>
      <c r="D40" s="20" t="s">
        <v>10</v>
      </c>
    </row>
    <row r="41" spans="1:4" s="34" customFormat="1" x14ac:dyDescent="0.3">
      <c r="A41" s="11" t="s">
        <v>95</v>
      </c>
      <c r="B41" s="23" t="s">
        <v>132</v>
      </c>
      <c r="C41" s="19">
        <v>6</v>
      </c>
      <c r="D41" s="20" t="s">
        <v>10</v>
      </c>
    </row>
    <row r="42" spans="1:4" s="34" customFormat="1" x14ac:dyDescent="0.3">
      <c r="A42" s="11" t="s">
        <v>95</v>
      </c>
      <c r="B42" s="23" t="s">
        <v>131</v>
      </c>
      <c r="C42" s="19">
        <v>3</v>
      </c>
      <c r="D42" s="20" t="s">
        <v>4</v>
      </c>
    </row>
    <row r="43" spans="1:4" s="34" customFormat="1" x14ac:dyDescent="0.3">
      <c r="A43" s="11" t="s">
        <v>95</v>
      </c>
      <c r="B43" s="23" t="s">
        <v>130</v>
      </c>
      <c r="C43" s="19">
        <v>1.5</v>
      </c>
      <c r="D43" s="20" t="s">
        <v>4</v>
      </c>
    </row>
    <row r="44" spans="1:4" s="34" customFormat="1" x14ac:dyDescent="0.3">
      <c r="A44" s="11" t="s">
        <v>95</v>
      </c>
      <c r="B44" s="23" t="s">
        <v>129</v>
      </c>
      <c r="C44" s="19">
        <v>6</v>
      </c>
      <c r="D44" s="20" t="s">
        <v>4</v>
      </c>
    </row>
    <row r="45" spans="1:4" s="34" customFormat="1" x14ac:dyDescent="0.3">
      <c r="A45" s="11" t="s">
        <v>95</v>
      </c>
      <c r="B45" s="23" t="s">
        <v>128</v>
      </c>
      <c r="C45" s="19">
        <v>1</v>
      </c>
      <c r="D45" s="20" t="s">
        <v>10</v>
      </c>
    </row>
    <row r="46" spans="1:4" s="34" customFormat="1" x14ac:dyDescent="0.3">
      <c r="A46" s="11" t="s">
        <v>95</v>
      </c>
      <c r="B46" s="23" t="s">
        <v>127</v>
      </c>
      <c r="C46" s="19">
        <v>1</v>
      </c>
      <c r="D46" s="20" t="s">
        <v>10</v>
      </c>
    </row>
    <row r="47" spans="1:4" s="34" customFormat="1" x14ac:dyDescent="0.3">
      <c r="A47" s="11" t="s">
        <v>95</v>
      </c>
      <c r="B47" s="23" t="s">
        <v>126</v>
      </c>
      <c r="C47" s="19">
        <v>6</v>
      </c>
      <c r="D47" s="20" t="s">
        <v>10</v>
      </c>
    </row>
    <row r="48" spans="1:4" s="34" customFormat="1" x14ac:dyDescent="0.3">
      <c r="A48" s="11" t="s">
        <v>95</v>
      </c>
      <c r="B48" s="23" t="s">
        <v>125</v>
      </c>
      <c r="C48" s="19">
        <v>1</v>
      </c>
      <c r="D48" s="20" t="s">
        <v>4</v>
      </c>
    </row>
    <row r="49" spans="1:4" s="34" customFormat="1" x14ac:dyDescent="0.3">
      <c r="A49" s="11" t="s">
        <v>95</v>
      </c>
      <c r="B49" s="23" t="s">
        <v>124</v>
      </c>
      <c r="C49" s="19">
        <v>6</v>
      </c>
      <c r="D49" s="20" t="s">
        <v>10</v>
      </c>
    </row>
    <row r="50" spans="1:4" s="34" customFormat="1" x14ac:dyDescent="0.3">
      <c r="A50" s="11" t="s">
        <v>95</v>
      </c>
      <c r="B50" s="23" t="s">
        <v>123</v>
      </c>
      <c r="C50" s="19">
        <v>6</v>
      </c>
      <c r="D50" s="20" t="s">
        <v>10</v>
      </c>
    </row>
    <row r="51" spans="1:4" s="34" customFormat="1" x14ac:dyDescent="0.3">
      <c r="A51" s="11" t="s">
        <v>95</v>
      </c>
      <c r="B51" s="23" t="s">
        <v>122</v>
      </c>
      <c r="C51" s="19">
        <v>3</v>
      </c>
      <c r="D51" s="20" t="s">
        <v>10</v>
      </c>
    </row>
    <row r="52" spans="1:4" s="34" customFormat="1" x14ac:dyDescent="0.3">
      <c r="A52" s="11" t="s">
        <v>95</v>
      </c>
      <c r="B52" s="23" t="s">
        <v>121</v>
      </c>
      <c r="C52" s="19">
        <v>6</v>
      </c>
      <c r="D52" s="20" t="s">
        <v>10</v>
      </c>
    </row>
    <row r="53" spans="1:4" s="34" customFormat="1" x14ac:dyDescent="0.3">
      <c r="A53" s="11" t="s">
        <v>95</v>
      </c>
      <c r="B53" s="23" t="s">
        <v>120</v>
      </c>
      <c r="C53" s="19">
        <v>6</v>
      </c>
      <c r="D53" s="20" t="s">
        <v>10</v>
      </c>
    </row>
    <row r="54" spans="1:4" s="34" customFormat="1" x14ac:dyDescent="0.3">
      <c r="A54" s="11" t="s">
        <v>3</v>
      </c>
      <c r="B54" s="45" t="s">
        <v>119</v>
      </c>
      <c r="C54" s="19">
        <v>1</v>
      </c>
      <c r="D54" s="20" t="s">
        <v>4</v>
      </c>
    </row>
    <row r="55" spans="1:4" s="34" customFormat="1" x14ac:dyDescent="0.3">
      <c r="A55" s="11" t="s">
        <v>95</v>
      </c>
      <c r="B55" s="23" t="s">
        <v>118</v>
      </c>
      <c r="C55" s="19">
        <v>6</v>
      </c>
      <c r="D55" s="20" t="s">
        <v>10</v>
      </c>
    </row>
    <row r="56" spans="1:4" s="34" customFormat="1" x14ac:dyDescent="0.3">
      <c r="A56" s="11" t="s">
        <v>95</v>
      </c>
      <c r="B56" s="23" t="s">
        <v>117</v>
      </c>
      <c r="C56" s="19">
        <v>3</v>
      </c>
      <c r="D56" s="20" t="s">
        <v>4</v>
      </c>
    </row>
    <row r="57" spans="1:4" s="34" customFormat="1" x14ac:dyDescent="0.3">
      <c r="A57" s="11" t="s">
        <v>3</v>
      </c>
      <c r="B57" s="41" t="s">
        <v>116</v>
      </c>
      <c r="C57" s="19">
        <v>1</v>
      </c>
      <c r="D57" s="20" t="s">
        <v>4</v>
      </c>
    </row>
    <row r="58" spans="1:4" s="34" customFormat="1" x14ac:dyDescent="0.3">
      <c r="A58" s="11" t="s">
        <v>3</v>
      </c>
      <c r="B58" s="44" t="s">
        <v>115</v>
      </c>
      <c r="C58" s="19">
        <v>1</v>
      </c>
      <c r="D58" s="20" t="s">
        <v>4</v>
      </c>
    </row>
    <row r="59" spans="1:4" s="34" customFormat="1" x14ac:dyDescent="0.3">
      <c r="A59" s="11" t="s">
        <v>3</v>
      </c>
      <c r="B59" s="40" t="s">
        <v>114</v>
      </c>
      <c r="C59" s="19">
        <v>1</v>
      </c>
      <c r="D59" s="20" t="s">
        <v>4</v>
      </c>
    </row>
    <row r="60" spans="1:4" s="34" customFormat="1" x14ac:dyDescent="0.3">
      <c r="A60" s="11" t="s">
        <v>3</v>
      </c>
      <c r="B60" s="39" t="s">
        <v>113</v>
      </c>
      <c r="C60" s="19">
        <v>1</v>
      </c>
      <c r="D60" s="20" t="s">
        <v>4</v>
      </c>
    </row>
    <row r="61" spans="1:4" s="34" customFormat="1" x14ac:dyDescent="0.3">
      <c r="A61" s="11" t="s">
        <v>3</v>
      </c>
      <c r="B61" s="39" t="s">
        <v>112</v>
      </c>
      <c r="C61" s="19">
        <v>1</v>
      </c>
      <c r="D61" s="20" t="s">
        <v>4</v>
      </c>
    </row>
    <row r="62" spans="1:4" s="34" customFormat="1" x14ac:dyDescent="0.3">
      <c r="A62" s="11" t="s">
        <v>3</v>
      </c>
      <c r="B62" s="39" t="s">
        <v>111</v>
      </c>
      <c r="C62" s="19">
        <v>1</v>
      </c>
      <c r="D62" s="20" t="s">
        <v>4</v>
      </c>
    </row>
    <row r="63" spans="1:4" s="34" customFormat="1" x14ac:dyDescent="0.3">
      <c r="A63" s="11" t="s">
        <v>3</v>
      </c>
      <c r="B63" s="39" t="s">
        <v>110</v>
      </c>
      <c r="C63" s="19">
        <v>6</v>
      </c>
      <c r="D63" s="20" t="s">
        <v>4</v>
      </c>
    </row>
    <row r="64" spans="1:4" s="34" customFormat="1" x14ac:dyDescent="0.3">
      <c r="A64" s="11" t="s">
        <v>3</v>
      </c>
      <c r="B64" s="41" t="s">
        <v>109</v>
      </c>
      <c r="C64" s="19">
        <v>1</v>
      </c>
      <c r="D64" s="20" t="s">
        <v>10</v>
      </c>
    </row>
    <row r="65" spans="1:4" s="34" customFormat="1" x14ac:dyDescent="0.3">
      <c r="A65" s="11" t="s">
        <v>3</v>
      </c>
      <c r="B65" s="41" t="s">
        <v>108</v>
      </c>
      <c r="C65" s="19">
        <v>1</v>
      </c>
      <c r="D65" s="20" t="s">
        <v>10</v>
      </c>
    </row>
    <row r="66" spans="1:4" s="34" customFormat="1" x14ac:dyDescent="0.3">
      <c r="A66" s="11" t="s">
        <v>3</v>
      </c>
      <c r="B66" s="41" t="s">
        <v>107</v>
      </c>
      <c r="C66" s="19">
        <v>1</v>
      </c>
      <c r="D66" s="20" t="s">
        <v>10</v>
      </c>
    </row>
    <row r="67" spans="1:4" s="34" customFormat="1" x14ac:dyDescent="0.3">
      <c r="A67" s="11" t="s">
        <v>3</v>
      </c>
      <c r="B67" s="39" t="s">
        <v>106</v>
      </c>
      <c r="C67" s="19">
        <v>1</v>
      </c>
      <c r="D67" s="20" t="s">
        <v>10</v>
      </c>
    </row>
    <row r="68" spans="1:4" s="34" customFormat="1" x14ac:dyDescent="0.3">
      <c r="A68" s="11" t="s">
        <v>3</v>
      </c>
      <c r="B68" s="39" t="s">
        <v>105</v>
      </c>
      <c r="C68" s="19">
        <v>1</v>
      </c>
      <c r="D68" s="20" t="s">
        <v>10</v>
      </c>
    </row>
    <row r="69" spans="1:4" s="34" customFormat="1" x14ac:dyDescent="0.3">
      <c r="A69" s="11" t="s">
        <v>3</v>
      </c>
      <c r="B69" s="39" t="s">
        <v>104</v>
      </c>
      <c r="C69" s="19">
        <v>1</v>
      </c>
      <c r="D69" s="20" t="s">
        <v>10</v>
      </c>
    </row>
    <row r="70" spans="1:4" s="34" customFormat="1" x14ac:dyDescent="0.3">
      <c r="A70" s="11" t="s">
        <v>3</v>
      </c>
      <c r="B70" s="39" t="s">
        <v>103</v>
      </c>
      <c r="C70" s="19">
        <v>1</v>
      </c>
      <c r="D70" s="20" t="s">
        <v>10</v>
      </c>
    </row>
    <row r="71" spans="1:4" x14ac:dyDescent="0.3">
      <c r="A71" s="35" t="s">
        <v>95</v>
      </c>
      <c r="B71" s="36" t="s">
        <v>100</v>
      </c>
      <c r="C71" s="37">
        <v>1.5</v>
      </c>
      <c r="D71" s="38" t="s">
        <v>10</v>
      </c>
    </row>
    <row r="72" spans="1:4" x14ac:dyDescent="0.3">
      <c r="A72" s="35" t="s">
        <v>95</v>
      </c>
      <c r="B72" s="36" t="s">
        <v>101</v>
      </c>
      <c r="C72" s="37">
        <v>6</v>
      </c>
      <c r="D72" s="38" t="s">
        <v>10</v>
      </c>
    </row>
    <row r="73" spans="1:4" x14ac:dyDescent="0.3">
      <c r="A73" s="35" t="s">
        <v>95</v>
      </c>
      <c r="B73" s="36" t="s">
        <v>102</v>
      </c>
      <c r="C73" s="37">
        <v>1.5</v>
      </c>
      <c r="D73" s="38" t="s">
        <v>10</v>
      </c>
    </row>
    <row r="74" spans="1:4" s="34" customFormat="1" x14ac:dyDescent="0.3">
      <c r="A74" s="11" t="s">
        <v>95</v>
      </c>
      <c r="B74" s="23" t="s">
        <v>99</v>
      </c>
      <c r="C74" s="19">
        <v>6</v>
      </c>
      <c r="D74" s="20" t="s">
        <v>10</v>
      </c>
    </row>
    <row r="75" spans="1:4" s="34" customFormat="1" x14ac:dyDescent="0.3">
      <c r="A75" s="11" t="s">
        <v>95</v>
      </c>
      <c r="B75" s="23" t="s">
        <v>97</v>
      </c>
      <c r="C75" s="19">
        <v>6</v>
      </c>
      <c r="D75" s="20" t="s">
        <v>10</v>
      </c>
    </row>
    <row r="76" spans="1:4" s="34" customFormat="1" x14ac:dyDescent="0.3">
      <c r="A76" s="11" t="s">
        <v>95</v>
      </c>
      <c r="B76" s="23" t="s">
        <v>98</v>
      </c>
      <c r="C76" s="19">
        <v>1.5</v>
      </c>
      <c r="D76" s="20" t="s">
        <v>10</v>
      </c>
    </row>
    <row r="77" spans="1:4" s="34" customFormat="1" x14ac:dyDescent="0.3">
      <c r="A77" s="11" t="s">
        <v>95</v>
      </c>
      <c r="B77" s="23" t="s">
        <v>96</v>
      </c>
      <c r="C77" s="19">
        <v>6</v>
      </c>
      <c r="D77" s="20" t="s">
        <v>4</v>
      </c>
    </row>
    <row r="78" spans="1:4" s="34" customFormat="1" x14ac:dyDescent="0.3">
      <c r="A78" s="11" t="s">
        <v>3</v>
      </c>
      <c r="B78" s="23" t="s">
        <v>92</v>
      </c>
      <c r="C78" s="19">
        <v>1</v>
      </c>
      <c r="D78" s="20" t="s">
        <v>10</v>
      </c>
    </row>
    <row r="79" spans="1:4" s="34" customFormat="1" x14ac:dyDescent="0.3">
      <c r="A79" s="11" t="s">
        <v>3</v>
      </c>
      <c r="B79" s="23" t="s">
        <v>93</v>
      </c>
      <c r="C79" s="19">
        <v>1</v>
      </c>
      <c r="D79" s="20" t="s">
        <v>10</v>
      </c>
    </row>
    <row r="80" spans="1:4" s="34" customFormat="1" x14ac:dyDescent="0.3">
      <c r="A80" s="11" t="s">
        <v>3</v>
      </c>
      <c r="B80" s="23" t="s">
        <v>94</v>
      </c>
      <c r="C80" s="19">
        <v>5.75</v>
      </c>
      <c r="D80" s="20" t="s">
        <v>10</v>
      </c>
    </row>
    <row r="81" spans="1:4" x14ac:dyDescent="0.3">
      <c r="A81" s="11" t="s">
        <v>3</v>
      </c>
      <c r="B81" s="21" t="s">
        <v>90</v>
      </c>
      <c r="C81" s="33">
        <v>1</v>
      </c>
      <c r="D81" s="20" t="s">
        <v>10</v>
      </c>
    </row>
    <row r="82" spans="1:4" x14ac:dyDescent="0.3">
      <c r="A82" s="11" t="s">
        <v>3</v>
      </c>
      <c r="B82" s="21" t="s">
        <v>91</v>
      </c>
      <c r="C82" s="33">
        <v>1</v>
      </c>
      <c r="D82" s="20" t="s">
        <v>10</v>
      </c>
    </row>
    <row r="83" spans="1:4" x14ac:dyDescent="0.3">
      <c r="A83" s="11" t="s">
        <v>3</v>
      </c>
      <c r="B83" s="23" t="s">
        <v>81</v>
      </c>
      <c r="C83" s="19">
        <v>6</v>
      </c>
      <c r="D83" s="20" t="s">
        <v>10</v>
      </c>
    </row>
    <row r="84" spans="1:4" x14ac:dyDescent="0.3">
      <c r="A84" s="11" t="s">
        <v>3</v>
      </c>
      <c r="B84" s="23" t="s">
        <v>82</v>
      </c>
      <c r="C84" s="19">
        <v>1</v>
      </c>
      <c r="D84" s="20" t="s">
        <v>10</v>
      </c>
    </row>
    <row r="85" spans="1:4" ht="17.25" customHeight="1" x14ac:dyDescent="0.3">
      <c r="A85" s="11" t="s">
        <v>73</v>
      </c>
      <c r="B85" s="23" t="s">
        <v>74</v>
      </c>
      <c r="C85" s="19">
        <v>1</v>
      </c>
      <c r="D85" s="28" t="s">
        <v>4</v>
      </c>
    </row>
    <row r="86" spans="1:4" ht="15.75" customHeight="1" x14ac:dyDescent="0.3">
      <c r="A86" s="11" t="s">
        <v>73</v>
      </c>
      <c r="B86" s="21" t="s">
        <v>75</v>
      </c>
      <c r="C86" s="19">
        <v>1</v>
      </c>
      <c r="D86" s="28" t="s">
        <v>4</v>
      </c>
    </row>
    <row r="87" spans="1:4" ht="15.75" customHeight="1" x14ac:dyDescent="0.3">
      <c r="A87" s="11" t="s">
        <v>73</v>
      </c>
      <c r="B87" s="23" t="s">
        <v>76</v>
      </c>
      <c r="C87" s="19">
        <v>1</v>
      </c>
      <c r="D87" s="28" t="s">
        <v>4</v>
      </c>
    </row>
    <row r="88" spans="1:4" ht="16.5" customHeight="1" x14ac:dyDescent="0.3">
      <c r="A88" s="11" t="s">
        <v>73</v>
      </c>
      <c r="B88" s="21" t="s">
        <v>77</v>
      </c>
      <c r="C88" s="19">
        <v>1</v>
      </c>
      <c r="D88" s="28" t="s">
        <v>4</v>
      </c>
    </row>
    <row r="89" spans="1:4" ht="17.25" customHeight="1" x14ac:dyDescent="0.3">
      <c r="A89" s="11" t="s">
        <v>73</v>
      </c>
      <c r="B89" s="21" t="s">
        <v>78</v>
      </c>
      <c r="C89" s="19">
        <v>1</v>
      </c>
      <c r="D89" s="28" t="s">
        <v>4</v>
      </c>
    </row>
    <row r="90" spans="1:4" x14ac:dyDescent="0.3">
      <c r="A90" s="29" t="s">
        <v>3</v>
      </c>
      <c r="B90" s="21" t="s">
        <v>80</v>
      </c>
      <c r="C90" s="30">
        <v>1</v>
      </c>
      <c r="D90" s="28" t="s">
        <v>4</v>
      </c>
    </row>
    <row r="91" spans="1:4" s="1" customFormat="1" x14ac:dyDescent="0.3">
      <c r="A91" s="29" t="s">
        <v>3</v>
      </c>
      <c r="B91" s="21" t="s">
        <v>79</v>
      </c>
      <c r="C91" s="30">
        <v>1</v>
      </c>
      <c r="D91" s="28" t="s">
        <v>4</v>
      </c>
    </row>
    <row r="92" spans="1:4" s="1" customFormat="1" x14ac:dyDescent="0.3">
      <c r="A92" s="29" t="s">
        <v>3</v>
      </c>
      <c r="B92" s="31" t="s">
        <v>63</v>
      </c>
      <c r="C92" s="30">
        <v>1</v>
      </c>
      <c r="D92" s="28" t="s">
        <v>4</v>
      </c>
    </row>
    <row r="93" spans="1:4" s="1" customFormat="1" ht="13.5" customHeight="1" x14ac:dyDescent="0.3">
      <c r="A93" s="29" t="s">
        <v>3</v>
      </c>
      <c r="B93" s="31" t="s">
        <v>64</v>
      </c>
      <c r="C93" s="30">
        <v>1</v>
      </c>
      <c r="D93" s="28" t="s">
        <v>4</v>
      </c>
    </row>
    <row r="94" spans="1:4" s="1" customFormat="1" x14ac:dyDescent="0.3">
      <c r="A94" s="29" t="s">
        <v>3</v>
      </c>
      <c r="B94" s="31" t="s">
        <v>65</v>
      </c>
      <c r="C94" s="30">
        <v>1</v>
      </c>
      <c r="D94" s="28" t="s">
        <v>4</v>
      </c>
    </row>
    <row r="95" spans="1:4" s="1" customFormat="1" x14ac:dyDescent="0.3">
      <c r="A95" s="29" t="s">
        <v>3</v>
      </c>
      <c r="B95" s="29" t="s">
        <v>66</v>
      </c>
      <c r="C95" s="30">
        <v>1</v>
      </c>
      <c r="D95" s="28" t="s">
        <v>4</v>
      </c>
    </row>
    <row r="96" spans="1:4" s="1" customFormat="1" ht="15" customHeight="1" x14ac:dyDescent="0.3">
      <c r="A96" s="29" t="s">
        <v>3</v>
      </c>
      <c r="B96" s="29" t="s">
        <v>67</v>
      </c>
      <c r="C96" s="30">
        <v>1</v>
      </c>
      <c r="D96" s="28" t="s">
        <v>4</v>
      </c>
    </row>
    <row r="97" spans="1:4" s="1" customFormat="1" ht="15" customHeight="1" x14ac:dyDescent="0.3">
      <c r="A97" s="11" t="s">
        <v>3</v>
      </c>
      <c r="B97" s="29" t="s">
        <v>68</v>
      </c>
      <c r="C97" s="19">
        <v>6</v>
      </c>
      <c r="D97" s="28" t="s">
        <v>4</v>
      </c>
    </row>
    <row r="98" spans="1:4" x14ac:dyDescent="0.3">
      <c r="A98" s="11" t="s">
        <v>3</v>
      </c>
      <c r="B98" s="29" t="s">
        <v>69</v>
      </c>
      <c r="C98" s="19">
        <v>1</v>
      </c>
      <c r="D98" s="12" t="s">
        <v>4</v>
      </c>
    </row>
    <row r="99" spans="1:4" x14ac:dyDescent="0.3">
      <c r="A99" s="14" t="s">
        <v>3</v>
      </c>
      <c r="B99" s="23" t="s">
        <v>62</v>
      </c>
      <c r="C99" s="15">
        <v>1</v>
      </c>
      <c r="D99" s="18" t="s">
        <v>4</v>
      </c>
    </row>
    <row r="100" spans="1:4" x14ac:dyDescent="0.3">
      <c r="A100" s="11" t="s">
        <v>3</v>
      </c>
      <c r="B100" s="13" t="s">
        <v>5</v>
      </c>
      <c r="C100" s="15">
        <v>1</v>
      </c>
      <c r="D100" s="12" t="s">
        <v>4</v>
      </c>
    </row>
    <row r="101" spans="1:4" x14ac:dyDescent="0.3">
      <c r="A101" s="11" t="s">
        <v>3</v>
      </c>
      <c r="B101" s="13" t="s">
        <v>57</v>
      </c>
      <c r="C101" s="15">
        <v>1</v>
      </c>
      <c r="D101" s="12" t="s">
        <v>4</v>
      </c>
    </row>
    <row r="102" spans="1:4" x14ac:dyDescent="0.3">
      <c r="A102" s="11" t="s">
        <v>3</v>
      </c>
      <c r="B102" s="13" t="s">
        <v>26</v>
      </c>
      <c r="C102" s="15">
        <v>1</v>
      </c>
      <c r="D102" s="12" t="s">
        <v>4</v>
      </c>
    </row>
    <row r="103" spans="1:4" x14ac:dyDescent="0.3">
      <c r="A103" s="11" t="s">
        <v>3</v>
      </c>
      <c r="B103" s="13" t="s">
        <v>27</v>
      </c>
      <c r="C103" s="15">
        <v>1</v>
      </c>
      <c r="D103" s="12" t="s">
        <v>4</v>
      </c>
    </row>
    <row r="104" spans="1:4" x14ac:dyDescent="0.3">
      <c r="A104" s="14" t="s">
        <v>3</v>
      </c>
      <c r="B104" s="13" t="s">
        <v>25</v>
      </c>
      <c r="C104" s="15">
        <v>1</v>
      </c>
      <c r="D104" s="18" t="s">
        <v>4</v>
      </c>
    </row>
    <row r="105" spans="1:4" x14ac:dyDescent="0.3">
      <c r="A105" s="11" t="s">
        <v>3</v>
      </c>
      <c r="B105" s="13" t="s">
        <v>28</v>
      </c>
      <c r="C105" s="19">
        <v>3</v>
      </c>
      <c r="D105" s="12" t="s">
        <v>4</v>
      </c>
    </row>
    <row r="106" spans="1:4" x14ac:dyDescent="0.3">
      <c r="A106" s="14" t="s">
        <v>3</v>
      </c>
      <c r="B106" s="13" t="s">
        <v>58</v>
      </c>
      <c r="C106" s="15">
        <v>3</v>
      </c>
      <c r="D106" s="18" t="s">
        <v>10</v>
      </c>
    </row>
    <row r="107" spans="1:4" x14ac:dyDescent="0.3">
      <c r="A107" s="11" t="s">
        <v>3</v>
      </c>
      <c r="B107" s="13" t="s">
        <v>21</v>
      </c>
      <c r="C107" s="19">
        <v>1</v>
      </c>
      <c r="D107" s="12" t="s">
        <v>4</v>
      </c>
    </row>
    <row r="108" spans="1:4" x14ac:dyDescent="0.3">
      <c r="A108" s="11" t="s">
        <v>3</v>
      </c>
      <c r="B108" s="24" t="s">
        <v>56</v>
      </c>
      <c r="C108" s="19">
        <v>1.5</v>
      </c>
      <c r="D108" s="12" t="s">
        <v>4</v>
      </c>
    </row>
    <row r="109" spans="1:4" x14ac:dyDescent="0.3">
      <c r="A109" s="11" t="s">
        <v>3</v>
      </c>
      <c r="B109" s="13" t="s">
        <v>7</v>
      </c>
      <c r="C109" s="19">
        <v>1</v>
      </c>
      <c r="D109" s="12" t="s">
        <v>4</v>
      </c>
    </row>
    <row r="110" spans="1:4" x14ac:dyDescent="0.3">
      <c r="A110" s="11" t="s">
        <v>3</v>
      </c>
      <c r="B110" s="13" t="s">
        <v>13</v>
      </c>
      <c r="C110" s="19">
        <v>1.5</v>
      </c>
      <c r="D110" s="12" t="s">
        <v>4</v>
      </c>
    </row>
    <row r="111" spans="1:4" x14ac:dyDescent="0.3">
      <c r="A111" s="11" t="s">
        <v>3</v>
      </c>
      <c r="B111" s="13" t="s">
        <v>14</v>
      </c>
      <c r="C111" s="15">
        <v>6</v>
      </c>
      <c r="D111" s="12" t="s">
        <v>4</v>
      </c>
    </row>
    <row r="112" spans="1:4" x14ac:dyDescent="0.3">
      <c r="A112" s="11" t="s">
        <v>3</v>
      </c>
      <c r="B112" s="13" t="s">
        <v>9</v>
      </c>
      <c r="C112" s="15">
        <v>6</v>
      </c>
      <c r="D112" s="12" t="s">
        <v>4</v>
      </c>
    </row>
    <row r="113" spans="1:4" x14ac:dyDescent="0.3">
      <c r="A113" s="14" t="s">
        <v>3</v>
      </c>
      <c r="B113" s="13" t="s">
        <v>30</v>
      </c>
      <c r="C113" s="15">
        <v>3</v>
      </c>
      <c r="D113" s="18" t="s">
        <v>4</v>
      </c>
    </row>
    <row r="114" spans="1:4" x14ac:dyDescent="0.3">
      <c r="A114" s="11" t="s">
        <v>3</v>
      </c>
      <c r="B114" s="13" t="s">
        <v>29</v>
      </c>
      <c r="C114" s="19">
        <v>3</v>
      </c>
      <c r="D114" s="12" t="s">
        <v>10</v>
      </c>
    </row>
    <row r="115" spans="1:4" x14ac:dyDescent="0.3">
      <c r="A115" s="14" t="s">
        <v>3</v>
      </c>
      <c r="B115" s="24" t="s">
        <v>34</v>
      </c>
      <c r="C115" s="15">
        <v>3</v>
      </c>
      <c r="D115" s="18" t="s">
        <v>10</v>
      </c>
    </row>
    <row r="116" spans="1:4" x14ac:dyDescent="0.3">
      <c r="A116" s="11" t="s">
        <v>3</v>
      </c>
      <c r="B116" s="13" t="s">
        <v>11</v>
      </c>
      <c r="C116" s="19">
        <v>1</v>
      </c>
      <c r="D116" s="12" t="s">
        <v>10</v>
      </c>
    </row>
    <row r="117" spans="1:4" x14ac:dyDescent="0.3">
      <c r="A117" s="14" t="s">
        <v>3</v>
      </c>
      <c r="B117" s="24" t="s">
        <v>36</v>
      </c>
      <c r="C117" s="15">
        <v>1</v>
      </c>
      <c r="D117" s="12" t="s">
        <v>10</v>
      </c>
    </row>
    <row r="118" spans="1:4" x14ac:dyDescent="0.3">
      <c r="A118" s="14" t="s">
        <v>3</v>
      </c>
      <c r="B118" s="13" t="s">
        <v>15</v>
      </c>
      <c r="C118" s="15">
        <v>1</v>
      </c>
      <c r="D118" s="18" t="s">
        <v>4</v>
      </c>
    </row>
    <row r="119" spans="1:4" x14ac:dyDescent="0.3">
      <c r="A119" s="14" t="s">
        <v>3</v>
      </c>
      <c r="B119" s="24" t="s">
        <v>37</v>
      </c>
      <c r="C119" s="15">
        <v>1</v>
      </c>
      <c r="D119" s="18" t="s">
        <v>10</v>
      </c>
    </row>
    <row r="120" spans="1:4" x14ac:dyDescent="0.3">
      <c r="A120" s="14" t="s">
        <v>3</v>
      </c>
      <c r="B120" s="13" t="s">
        <v>59</v>
      </c>
      <c r="C120" s="15">
        <v>1</v>
      </c>
      <c r="D120" s="18" t="s">
        <v>4</v>
      </c>
    </row>
    <row r="121" spans="1:4" x14ac:dyDescent="0.3">
      <c r="A121" s="14" t="s">
        <v>3</v>
      </c>
      <c r="B121" s="24" t="s">
        <v>38</v>
      </c>
      <c r="C121" s="15">
        <v>1</v>
      </c>
      <c r="D121" s="18" t="s">
        <v>4</v>
      </c>
    </row>
    <row r="122" spans="1:4" x14ac:dyDescent="0.3">
      <c r="A122" s="14" t="s">
        <v>3</v>
      </c>
      <c r="B122" s="24" t="s">
        <v>39</v>
      </c>
      <c r="C122" s="15">
        <v>1</v>
      </c>
      <c r="D122" s="18" t="s">
        <v>4</v>
      </c>
    </row>
    <row r="123" spans="1:4" x14ac:dyDescent="0.3">
      <c r="A123" s="14" t="s">
        <v>3</v>
      </c>
      <c r="B123" s="24" t="s">
        <v>40</v>
      </c>
      <c r="C123" s="15">
        <v>1.5</v>
      </c>
      <c r="D123" s="18" t="s">
        <v>4</v>
      </c>
    </row>
    <row r="124" spans="1:4" x14ac:dyDescent="0.3">
      <c r="A124" s="14" t="s">
        <v>3</v>
      </c>
      <c r="B124" s="24" t="s">
        <v>41</v>
      </c>
      <c r="C124" s="15">
        <v>1</v>
      </c>
      <c r="D124" s="18" t="s">
        <v>4</v>
      </c>
    </row>
    <row r="125" spans="1:4" x14ac:dyDescent="0.3">
      <c r="A125" s="14" t="s">
        <v>3</v>
      </c>
      <c r="B125" s="24" t="s">
        <v>42</v>
      </c>
      <c r="C125" s="15">
        <v>1</v>
      </c>
      <c r="D125" s="18" t="s">
        <v>4</v>
      </c>
    </row>
    <row r="126" spans="1:4" x14ac:dyDescent="0.3">
      <c r="A126" s="14" t="s">
        <v>3</v>
      </c>
      <c r="B126" s="24" t="s">
        <v>43</v>
      </c>
      <c r="C126" s="15">
        <v>3</v>
      </c>
      <c r="D126" s="18" t="s">
        <v>4</v>
      </c>
    </row>
    <row r="127" spans="1:4" x14ac:dyDescent="0.3">
      <c r="A127" s="14" t="s">
        <v>3</v>
      </c>
      <c r="B127" s="24" t="s">
        <v>44</v>
      </c>
      <c r="C127" s="15">
        <v>1</v>
      </c>
      <c r="D127" s="18" t="s">
        <v>4</v>
      </c>
    </row>
    <row r="128" spans="1:4" x14ac:dyDescent="0.3">
      <c r="A128" s="11" t="s">
        <v>3</v>
      </c>
      <c r="B128" s="24" t="s">
        <v>45</v>
      </c>
      <c r="C128" s="19">
        <v>1</v>
      </c>
      <c r="D128" s="12" t="s">
        <v>4</v>
      </c>
    </row>
    <row r="129" spans="1:4" x14ac:dyDescent="0.3">
      <c r="A129" s="14" t="s">
        <v>3</v>
      </c>
      <c r="B129" s="24" t="s">
        <v>46</v>
      </c>
      <c r="C129" s="15">
        <v>1</v>
      </c>
      <c r="D129" s="18" t="s">
        <v>10</v>
      </c>
    </row>
    <row r="130" spans="1:4" x14ac:dyDescent="0.3">
      <c r="A130" s="14" t="s">
        <v>3</v>
      </c>
      <c r="B130" s="13" t="s">
        <v>19</v>
      </c>
      <c r="C130" s="15">
        <v>1</v>
      </c>
      <c r="D130" s="18" t="s">
        <v>10</v>
      </c>
    </row>
    <row r="131" spans="1:4" x14ac:dyDescent="0.3">
      <c r="A131" s="14" t="s">
        <v>3</v>
      </c>
      <c r="B131" s="24" t="s">
        <v>47</v>
      </c>
      <c r="C131" s="15">
        <v>1</v>
      </c>
      <c r="D131" s="18" t="s">
        <v>10</v>
      </c>
    </row>
    <row r="132" spans="1:4" x14ac:dyDescent="0.3">
      <c r="A132" s="14" t="s">
        <v>3</v>
      </c>
      <c r="B132" s="24" t="s">
        <v>48</v>
      </c>
      <c r="C132" s="15">
        <v>1</v>
      </c>
      <c r="D132" s="18" t="s">
        <v>10</v>
      </c>
    </row>
    <row r="133" spans="1:4" x14ac:dyDescent="0.3">
      <c r="A133" s="14" t="s">
        <v>3</v>
      </c>
      <c r="B133" s="24" t="s">
        <v>49</v>
      </c>
      <c r="C133" s="15">
        <v>2</v>
      </c>
      <c r="D133" s="18" t="s">
        <v>10</v>
      </c>
    </row>
    <row r="134" spans="1:4" x14ac:dyDescent="0.3">
      <c r="A134" s="11" t="s">
        <v>3</v>
      </c>
      <c r="B134" s="24" t="s">
        <v>50</v>
      </c>
      <c r="C134" s="19">
        <v>3</v>
      </c>
      <c r="D134" s="12" t="s">
        <v>10</v>
      </c>
    </row>
    <row r="135" spans="1:4" x14ac:dyDescent="0.3">
      <c r="A135" s="14" t="s">
        <v>3</v>
      </c>
      <c r="B135" s="24" t="s">
        <v>51</v>
      </c>
      <c r="C135" s="15">
        <v>1</v>
      </c>
      <c r="D135" s="18" t="s">
        <v>4</v>
      </c>
    </row>
    <row r="136" spans="1:4" x14ac:dyDescent="0.3">
      <c r="A136" s="11" t="s">
        <v>3</v>
      </c>
      <c r="B136" s="13" t="s">
        <v>85</v>
      </c>
      <c r="C136" s="19">
        <v>1</v>
      </c>
      <c r="D136" s="12" t="s">
        <v>4</v>
      </c>
    </row>
    <row r="137" spans="1:4" x14ac:dyDescent="0.3">
      <c r="A137" s="11" t="s">
        <v>3</v>
      </c>
      <c r="B137" s="24" t="s">
        <v>52</v>
      </c>
      <c r="C137" s="19">
        <v>3</v>
      </c>
      <c r="D137" s="12" t="s">
        <v>10</v>
      </c>
    </row>
    <row r="138" spans="1:4" x14ac:dyDescent="0.3">
      <c r="A138" s="11" t="s">
        <v>3</v>
      </c>
      <c r="B138" s="13" t="s">
        <v>8</v>
      </c>
      <c r="C138" s="19">
        <v>1</v>
      </c>
      <c r="D138" s="12" t="s">
        <v>4</v>
      </c>
    </row>
    <row r="139" spans="1:4" x14ac:dyDescent="0.3">
      <c r="A139" s="11" t="s">
        <v>3</v>
      </c>
      <c r="B139" s="13" t="s">
        <v>22</v>
      </c>
      <c r="C139" s="19">
        <v>1</v>
      </c>
      <c r="D139" s="12" t="s">
        <v>4</v>
      </c>
    </row>
    <row r="140" spans="1:4" x14ac:dyDescent="0.3">
      <c r="A140" s="14" t="s">
        <v>3</v>
      </c>
      <c r="B140" s="13" t="s">
        <v>17</v>
      </c>
      <c r="C140" s="15">
        <v>1</v>
      </c>
      <c r="D140" s="18" t="s">
        <v>4</v>
      </c>
    </row>
    <row r="141" spans="1:4" x14ac:dyDescent="0.3">
      <c r="A141" s="11" t="s">
        <v>3</v>
      </c>
      <c r="B141" s="13" t="s">
        <v>18</v>
      </c>
      <c r="C141" s="19">
        <v>1</v>
      </c>
      <c r="D141" s="12" t="s">
        <v>10</v>
      </c>
    </row>
    <row r="142" spans="1:4" x14ac:dyDescent="0.3">
      <c r="A142" s="11" t="s">
        <v>3</v>
      </c>
      <c r="B142" s="24" t="s">
        <v>53</v>
      </c>
      <c r="C142" s="19">
        <v>1</v>
      </c>
      <c r="D142" s="12" t="s">
        <v>4</v>
      </c>
    </row>
    <row r="143" spans="1:4" x14ac:dyDescent="0.3">
      <c r="A143" s="11" t="s">
        <v>3</v>
      </c>
      <c r="B143" s="13" t="s">
        <v>16</v>
      </c>
      <c r="C143" s="19">
        <v>3</v>
      </c>
      <c r="D143" s="12" t="s">
        <v>10</v>
      </c>
    </row>
    <row r="144" spans="1:4" ht="28.8" x14ac:dyDescent="0.3">
      <c r="A144" s="11" t="s">
        <v>3</v>
      </c>
      <c r="B144" s="13" t="s">
        <v>20</v>
      </c>
      <c r="C144" s="19">
        <v>3</v>
      </c>
      <c r="D144" s="12" t="s">
        <v>4</v>
      </c>
    </row>
    <row r="145" spans="1:4" x14ac:dyDescent="0.3">
      <c r="A145" s="11" t="s">
        <v>3</v>
      </c>
      <c r="B145" s="13" t="s">
        <v>12</v>
      </c>
      <c r="C145" s="19">
        <v>3</v>
      </c>
      <c r="D145" s="12" t="s">
        <v>4</v>
      </c>
    </row>
    <row r="146" spans="1:4" x14ac:dyDescent="0.3">
      <c r="A146" s="14" t="s">
        <v>3</v>
      </c>
      <c r="B146" s="13" t="s">
        <v>23</v>
      </c>
      <c r="C146" s="15">
        <v>3</v>
      </c>
      <c r="D146" s="18" t="s">
        <v>10</v>
      </c>
    </row>
    <row r="147" spans="1:4" x14ac:dyDescent="0.3">
      <c r="A147" s="14" t="s">
        <v>3</v>
      </c>
      <c r="B147" s="13" t="s">
        <v>24</v>
      </c>
      <c r="C147" s="15">
        <v>3</v>
      </c>
      <c r="D147" s="18" t="s">
        <v>10</v>
      </c>
    </row>
    <row r="148" spans="1:4" x14ac:dyDescent="0.3">
      <c r="A148" s="14" t="s">
        <v>3</v>
      </c>
      <c r="B148" s="24" t="s">
        <v>54</v>
      </c>
      <c r="C148" s="15">
        <v>1</v>
      </c>
      <c r="D148" s="18" t="s">
        <v>4</v>
      </c>
    </row>
    <row r="149" spans="1:4" x14ac:dyDescent="0.3">
      <c r="A149" s="14" t="s">
        <v>3</v>
      </c>
      <c r="B149" s="24" t="s">
        <v>55</v>
      </c>
      <c r="C149" s="15">
        <v>1</v>
      </c>
      <c r="D149" s="18" t="s">
        <v>4</v>
      </c>
    </row>
    <row r="150" spans="1:4" x14ac:dyDescent="0.3">
      <c r="A150" s="29" t="s">
        <v>3</v>
      </c>
      <c r="B150" s="16" t="s">
        <v>60</v>
      </c>
      <c r="C150" s="30">
        <v>1</v>
      </c>
      <c r="D150" s="18" t="s">
        <v>4</v>
      </c>
    </row>
    <row r="151" spans="1:4" x14ac:dyDescent="0.3">
      <c r="A151" s="29" t="s">
        <v>3</v>
      </c>
      <c r="B151" s="13" t="s">
        <v>61</v>
      </c>
      <c r="C151" s="30">
        <v>1</v>
      </c>
      <c r="D151" s="18" t="s">
        <v>4</v>
      </c>
    </row>
    <row r="152" spans="1:4" x14ac:dyDescent="0.3">
      <c r="A152" s="29" t="s">
        <v>3</v>
      </c>
      <c r="B152" s="29" t="s">
        <v>70</v>
      </c>
      <c r="C152" s="30">
        <v>1</v>
      </c>
      <c r="D152" s="18" t="s">
        <v>4</v>
      </c>
    </row>
    <row r="153" spans="1:4" x14ac:dyDescent="0.3">
      <c r="A153" s="29" t="s">
        <v>3</v>
      </c>
      <c r="B153" s="29" t="s">
        <v>71</v>
      </c>
      <c r="C153" s="30">
        <v>1</v>
      </c>
      <c r="D153" s="18" t="s">
        <v>4</v>
      </c>
    </row>
    <row r="154" spans="1:4" ht="16.5" customHeight="1" x14ac:dyDescent="0.3">
      <c r="A154" s="29" t="s">
        <v>3</v>
      </c>
      <c r="B154" s="29" t="s">
        <v>72</v>
      </c>
      <c r="C154" s="30">
        <v>1</v>
      </c>
      <c r="D154" s="18" t="s">
        <v>4</v>
      </c>
    </row>
    <row r="155" spans="1:4" x14ac:dyDescent="0.3">
      <c r="A155" s="29" t="s">
        <v>3</v>
      </c>
      <c r="B155" s="27" t="s">
        <v>83</v>
      </c>
      <c r="C155" s="30">
        <v>5.25</v>
      </c>
      <c r="D155" s="18" t="s">
        <v>4</v>
      </c>
    </row>
    <row r="156" spans="1:4" x14ac:dyDescent="0.3">
      <c r="A156" s="29" t="s">
        <v>3</v>
      </c>
      <c r="B156" s="26" t="s">
        <v>84</v>
      </c>
      <c r="C156" s="30">
        <v>11</v>
      </c>
      <c r="D156" s="18" t="s">
        <v>4</v>
      </c>
    </row>
    <row r="157" spans="1:4" x14ac:dyDescent="0.3">
      <c r="A157" s="32" t="s">
        <v>3</v>
      </c>
      <c r="B157" s="26" t="s">
        <v>86</v>
      </c>
      <c r="C157" s="25">
        <v>6</v>
      </c>
      <c r="D157" s="30" t="s">
        <v>10</v>
      </c>
    </row>
    <row r="158" spans="1:4" x14ac:dyDescent="0.3">
      <c r="A158" s="32" t="s">
        <v>3</v>
      </c>
      <c r="B158" s="26" t="s">
        <v>87</v>
      </c>
      <c r="C158" s="25">
        <v>2</v>
      </c>
      <c r="D158" s="30" t="s">
        <v>4</v>
      </c>
    </row>
    <row r="159" spans="1:4" x14ac:dyDescent="0.3">
      <c r="A159" s="32" t="s">
        <v>3</v>
      </c>
      <c r="B159" s="26" t="s">
        <v>88</v>
      </c>
      <c r="C159" s="25">
        <v>1</v>
      </c>
      <c r="D159" s="30" t="s">
        <v>10</v>
      </c>
    </row>
    <row r="160" spans="1:4" x14ac:dyDescent="0.3">
      <c r="A160" s="32" t="s">
        <v>3</v>
      </c>
      <c r="B160" s="26" t="s">
        <v>89</v>
      </c>
      <c r="C160" s="25">
        <v>1</v>
      </c>
      <c r="D160" s="30" t="s">
        <v>10</v>
      </c>
    </row>
  </sheetData>
  <sortState xmlns:xlrd2="http://schemas.microsoft.com/office/spreadsheetml/2017/richdata2" ref="A97:D148">
    <sortCondition ref="B97:B148"/>
  </sortState>
  <conditionalFormatting sqref="B93:B1048576 A90 B1:B13 B87 B83:B85 B74:B80 B25:B70 B23 B15:B2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A9" sqref="A9"/>
    </sheetView>
  </sheetViews>
  <sheetFormatPr defaultRowHeight="14.4" x14ac:dyDescent="0.3"/>
  <cols>
    <col min="1" max="1" width="13.44140625" bestFit="1" customWidth="1"/>
    <col min="2" max="2" width="83.33203125" bestFit="1" customWidth="1"/>
    <col min="3" max="3" width="7.33203125" bestFit="1" customWidth="1"/>
    <col min="4" max="4" width="15.33203125" style="1" bestFit="1" customWidth="1"/>
  </cols>
  <sheetData>
    <row r="1" spans="1:4" x14ac:dyDescent="0.3">
      <c r="A1" s="2" t="s">
        <v>0</v>
      </c>
      <c r="B1" s="2" t="s">
        <v>31</v>
      </c>
      <c r="C1" s="3" t="s">
        <v>1</v>
      </c>
      <c r="D1" s="7" t="s">
        <v>32</v>
      </c>
    </row>
    <row r="2" spans="1:4" x14ac:dyDescent="0.3">
      <c r="A2" s="4" t="s">
        <v>3</v>
      </c>
      <c r="B2" s="5" t="s">
        <v>26</v>
      </c>
      <c r="C2" s="6">
        <v>1</v>
      </c>
      <c r="D2" s="8" t="s">
        <v>4</v>
      </c>
    </row>
    <row r="3" spans="1:4" x14ac:dyDescent="0.3">
      <c r="A3" s="4" t="s">
        <v>3</v>
      </c>
      <c r="B3" s="5" t="s">
        <v>27</v>
      </c>
      <c r="C3" s="6">
        <v>1</v>
      </c>
      <c r="D3" s="8" t="s">
        <v>4</v>
      </c>
    </row>
    <row r="4" spans="1:4" x14ac:dyDescent="0.3">
      <c r="A4" s="4" t="s">
        <v>3</v>
      </c>
      <c r="B4" s="5" t="s">
        <v>25</v>
      </c>
      <c r="C4" s="6">
        <v>1</v>
      </c>
      <c r="D4" s="8" t="s">
        <v>4</v>
      </c>
    </row>
    <row r="5" spans="1:4" x14ac:dyDescent="0.3">
      <c r="A5" s="4" t="s">
        <v>3</v>
      </c>
      <c r="B5" s="5" t="s">
        <v>33</v>
      </c>
      <c r="C5" s="6">
        <v>3</v>
      </c>
      <c r="D5" s="8" t="s">
        <v>10</v>
      </c>
    </row>
    <row r="6" spans="1:4" x14ac:dyDescent="0.3">
      <c r="A6" s="4" t="s">
        <v>3</v>
      </c>
      <c r="B6" s="5" t="s">
        <v>34</v>
      </c>
      <c r="C6" s="6">
        <v>3</v>
      </c>
      <c r="D6" s="8" t="s">
        <v>4</v>
      </c>
    </row>
    <row r="7" spans="1:4" x14ac:dyDescent="0.3">
      <c r="A7" s="4" t="s">
        <v>3</v>
      </c>
      <c r="B7" s="5" t="s">
        <v>35</v>
      </c>
      <c r="C7" s="6">
        <v>3</v>
      </c>
      <c r="D7" s="8" t="s">
        <v>4</v>
      </c>
    </row>
    <row r="8" spans="1:4" x14ac:dyDescent="0.3">
      <c r="A8" s="4" t="s">
        <v>3</v>
      </c>
      <c r="B8" s="5" t="s">
        <v>36</v>
      </c>
      <c r="C8" s="6">
        <v>3</v>
      </c>
      <c r="D8" s="8" t="s">
        <v>10</v>
      </c>
    </row>
    <row r="9" spans="1:4" x14ac:dyDescent="0.3">
      <c r="A9" s="4" t="s">
        <v>3</v>
      </c>
      <c r="B9" s="5" t="s">
        <v>37</v>
      </c>
      <c r="C9" s="6">
        <v>1</v>
      </c>
      <c r="D9" s="8"/>
    </row>
    <row r="10" spans="1:4" x14ac:dyDescent="0.3">
      <c r="A10" s="4" t="s">
        <v>3</v>
      </c>
      <c r="B10" s="5" t="s">
        <v>38</v>
      </c>
      <c r="C10" s="6">
        <v>1</v>
      </c>
      <c r="D10" s="8" t="s">
        <v>10</v>
      </c>
    </row>
    <row r="11" spans="1:4" x14ac:dyDescent="0.3">
      <c r="A11" s="4" t="s">
        <v>3</v>
      </c>
      <c r="B11" s="5" t="s">
        <v>39</v>
      </c>
      <c r="C11" s="6">
        <v>1</v>
      </c>
      <c r="D11" s="8" t="s">
        <v>4</v>
      </c>
    </row>
    <row r="12" spans="1:4" x14ac:dyDescent="0.3">
      <c r="A12" s="4" t="s">
        <v>3</v>
      </c>
      <c r="B12" s="5" t="s">
        <v>40</v>
      </c>
      <c r="C12" s="6">
        <v>1</v>
      </c>
      <c r="D12" s="8" t="s">
        <v>4</v>
      </c>
    </row>
    <row r="13" spans="1:4" x14ac:dyDescent="0.3">
      <c r="A13" s="4" t="s">
        <v>3</v>
      </c>
      <c r="B13" s="5" t="s">
        <v>41</v>
      </c>
      <c r="C13" s="6">
        <v>1</v>
      </c>
      <c r="D13" s="8" t="s">
        <v>4</v>
      </c>
    </row>
    <row r="14" spans="1:4" x14ac:dyDescent="0.3">
      <c r="A14" s="4" t="s">
        <v>3</v>
      </c>
      <c r="B14" s="5" t="s">
        <v>42</v>
      </c>
      <c r="C14" s="6">
        <v>1.5</v>
      </c>
      <c r="D14" s="8" t="s">
        <v>4</v>
      </c>
    </row>
    <row r="15" spans="1:4" x14ac:dyDescent="0.3">
      <c r="A15" s="4" t="s">
        <v>3</v>
      </c>
      <c r="B15" s="5" t="s">
        <v>43</v>
      </c>
      <c r="C15" s="6">
        <v>1</v>
      </c>
      <c r="D15" s="8" t="s">
        <v>4</v>
      </c>
    </row>
    <row r="16" spans="1:4" x14ac:dyDescent="0.3">
      <c r="A16" s="4" t="s">
        <v>3</v>
      </c>
      <c r="B16" s="5" t="s">
        <v>44</v>
      </c>
      <c r="C16" s="6">
        <v>1</v>
      </c>
      <c r="D16" s="8" t="s">
        <v>4</v>
      </c>
    </row>
    <row r="17" spans="1:4" x14ac:dyDescent="0.3">
      <c r="A17" s="4" t="s">
        <v>3</v>
      </c>
      <c r="B17" s="5" t="s">
        <v>45</v>
      </c>
      <c r="C17" s="6">
        <v>1</v>
      </c>
      <c r="D17" s="8" t="s">
        <v>4</v>
      </c>
    </row>
    <row r="18" spans="1:4" x14ac:dyDescent="0.3">
      <c r="A18" s="4" t="s">
        <v>3</v>
      </c>
      <c r="B18" s="5" t="s">
        <v>46</v>
      </c>
      <c r="C18" s="6">
        <v>1</v>
      </c>
      <c r="D18" s="8" t="s">
        <v>4</v>
      </c>
    </row>
    <row r="19" spans="1:4" x14ac:dyDescent="0.3">
      <c r="A19" s="4" t="s">
        <v>3</v>
      </c>
      <c r="B19" s="5" t="s">
        <v>47</v>
      </c>
      <c r="C19" s="6">
        <v>1</v>
      </c>
      <c r="D19" s="8" t="s">
        <v>10</v>
      </c>
    </row>
    <row r="20" spans="1:4" x14ac:dyDescent="0.3">
      <c r="A20" s="4" t="s">
        <v>3</v>
      </c>
      <c r="B20" s="5" t="s">
        <v>48</v>
      </c>
      <c r="C20" s="6">
        <v>1</v>
      </c>
      <c r="D20" s="8" t="s">
        <v>10</v>
      </c>
    </row>
    <row r="21" spans="1:4" x14ac:dyDescent="0.3">
      <c r="A21" s="4" t="s">
        <v>3</v>
      </c>
      <c r="B21" s="5" t="s">
        <v>49</v>
      </c>
      <c r="C21" s="6">
        <v>1</v>
      </c>
      <c r="D21" s="8" t="s">
        <v>10</v>
      </c>
    </row>
    <row r="22" spans="1:4" x14ac:dyDescent="0.3">
      <c r="A22" s="4" t="s">
        <v>3</v>
      </c>
      <c r="B22" s="5" t="s">
        <v>50</v>
      </c>
      <c r="C22" s="6">
        <v>1</v>
      </c>
      <c r="D22" s="8" t="s">
        <v>10</v>
      </c>
    </row>
    <row r="23" spans="1:4" x14ac:dyDescent="0.3">
      <c r="A23" s="4" t="s">
        <v>3</v>
      </c>
      <c r="B23" s="5" t="s">
        <v>51</v>
      </c>
      <c r="C23" s="6">
        <v>2</v>
      </c>
      <c r="D23" s="8" t="s">
        <v>10</v>
      </c>
    </row>
    <row r="24" spans="1:4" x14ac:dyDescent="0.3">
      <c r="A24" s="4" t="s">
        <v>3</v>
      </c>
      <c r="B24" s="5" t="s">
        <v>52</v>
      </c>
      <c r="C24" s="6">
        <v>1</v>
      </c>
      <c r="D24" s="8" t="s">
        <v>4</v>
      </c>
    </row>
    <row r="25" spans="1:4" x14ac:dyDescent="0.3">
      <c r="A25" s="4" t="s">
        <v>3</v>
      </c>
      <c r="B25" s="5" t="s">
        <v>17</v>
      </c>
      <c r="C25" s="6">
        <v>1</v>
      </c>
      <c r="D25" s="8" t="s">
        <v>4</v>
      </c>
    </row>
    <row r="26" spans="1:4" x14ac:dyDescent="0.3">
      <c r="A26" s="4" t="s">
        <v>3</v>
      </c>
      <c r="B26" s="5" t="s">
        <v>53</v>
      </c>
      <c r="C26" s="6">
        <v>1</v>
      </c>
      <c r="D26" s="8" t="s">
        <v>4</v>
      </c>
    </row>
    <row r="27" spans="1:4" x14ac:dyDescent="0.3">
      <c r="A27" s="4" t="s">
        <v>3</v>
      </c>
      <c r="B27" s="5" t="s">
        <v>54</v>
      </c>
      <c r="C27" s="6">
        <v>3</v>
      </c>
      <c r="D27" s="8" t="s">
        <v>10</v>
      </c>
    </row>
    <row r="28" spans="1:4" x14ac:dyDescent="0.3">
      <c r="A28" s="4" t="s">
        <v>3</v>
      </c>
      <c r="B28" s="5" t="s">
        <v>55</v>
      </c>
      <c r="C28" s="6">
        <v>3</v>
      </c>
      <c r="D28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D2B9E85F44A47816A193F7BF4C977" ma:contentTypeVersion="15" ma:contentTypeDescription="Create a new document." ma:contentTypeScope="" ma:versionID="8562fd591d004366ffea50021a6554e5">
  <xsd:schema xmlns:xsd="http://www.w3.org/2001/XMLSchema" xmlns:xs="http://www.w3.org/2001/XMLSchema" xmlns:p="http://schemas.microsoft.com/office/2006/metadata/properties" xmlns:ns2="81e359cf-3041-4295-99f5-b6a27f6a3def" xmlns:ns3="ab356e9a-6d91-4e03-b221-f656b3222907" targetNamespace="http://schemas.microsoft.com/office/2006/metadata/properties" ma:root="true" ma:fieldsID="c993b2bce5424239faedf61de95f6081" ns2:_="" ns3:_="">
    <xsd:import namespace="81e359cf-3041-4295-99f5-b6a27f6a3def"/>
    <xsd:import namespace="ab356e9a-6d91-4e03-b221-f656b32229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2:FIle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359cf-3041-4295-99f5-b6a27f6a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4b08427-7709-4c3f-8a0e-28fbbbdf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FIleType" ma:index="22" nillable="true" ma:displayName="FIle Type" ma:format="Thumbnail" ma:internalName="FIleTyp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56e9a-6d91-4e03-b221-f656b32229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d8a7260-2799-4bde-92c7-2f19ef1d7ef2}" ma:internalName="TaxCatchAll" ma:showField="CatchAllData" ma:web="ab356e9a-6d91-4e03-b221-f656b32229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e359cf-3041-4295-99f5-b6a27f6a3def">
      <Terms xmlns="http://schemas.microsoft.com/office/infopath/2007/PartnerControls"/>
    </lcf76f155ced4ddcb4097134ff3c332f>
    <TaxCatchAll xmlns="ab356e9a-6d91-4e03-b221-f656b3222907" xsi:nil="true"/>
    <FIleType xmlns="81e359cf-3041-4295-99f5-b6a27f6a3def" xsi:nil="true"/>
  </documentManagement>
</p:properties>
</file>

<file path=customXml/itemProps1.xml><?xml version="1.0" encoding="utf-8"?>
<ds:datastoreItem xmlns:ds="http://schemas.openxmlformats.org/officeDocument/2006/customXml" ds:itemID="{4C27DF4B-6451-4F23-BA91-BBBFEAA811BE}"/>
</file>

<file path=customXml/itemProps2.xml><?xml version="1.0" encoding="utf-8"?>
<ds:datastoreItem xmlns:ds="http://schemas.openxmlformats.org/officeDocument/2006/customXml" ds:itemID="{81A4BA01-6A93-49B1-BC80-687512EC18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11A22C-E70E-4BB6-925A-031CA22CEAE1}">
  <ds:schemaRefs>
    <ds:schemaRef ds:uri="http://schemas.microsoft.com/office/2006/metadata/properties"/>
    <ds:schemaRef ds:uri="http://schemas.microsoft.com/office/infopath/2007/PartnerControls"/>
    <ds:schemaRef ds:uri="81e359cf-3041-4295-99f5-b6a27f6a3def"/>
    <ds:schemaRef ds:uri="ab356e9a-6d91-4e03-b221-f656b32229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Kari White</cp:lastModifiedBy>
  <dcterms:created xsi:type="dcterms:W3CDTF">2014-04-22T20:48:42Z</dcterms:created>
  <dcterms:modified xsi:type="dcterms:W3CDTF">2023-11-15T14:16:32Z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0x01010059CD2B9E85F44A47816A193F7BF4C977</vt:lpwstr>
  </property>
  <property fmtid="{D5CDD505-2E9C-101B-9397-08002B2CF9AE}" pid="3" name="Order">
    <vt:r8>2114000</vt:r8>
  </property>
  <property fmtid="{D5CDD505-2E9C-101B-9397-08002B2CF9AE}" pid="4" name="MediaServiceImageTags">
    <vt:lpwstr/>
  </property>
</Properties>
</file>